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14\ABRI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<sst xmlns="http://schemas.openxmlformats.org/spreadsheetml/2006/main" count="513" uniqueCount="241">
  <si>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</si>
  <si>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</si>
  <si>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</si>
  <si>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</si>
  <si>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</si>
  <si>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</si>
  <si>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</si>
  <si>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</si>
  <si>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</si>
  <si>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</si>
  <si>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</si>
  <si>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</si>
  <si>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</si>
  <si>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</si>
  <si>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</si>
  <si>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</si>
  <si>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</si>
  <si>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</si>
  <si>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</si>
  <si>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</si>
  <si>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</si>
  <si>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</si>
  <si>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</si>
  <si>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</si>
  <si>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</si>
  <si>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</si>
  <si>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</si>
  <si>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</si>
  <si>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</si>
  <si>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</si>
  <si>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</si>
  <si>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</si>
  <si>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</si>
  <si>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</si>
  <si>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</si>
  <si>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</si>
  <si>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</si>
  <si>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</si>
  <si>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</si>
  <si>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</si>
  <si>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</si>
  <si>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</si>
  <si>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</si>
  <si>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</si>
  <si>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</si>
  <si>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</si>
  <si>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</si>
  <si>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</si>
  <si>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</si>
  <si>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</si>
  <si>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</si>
  <si>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</si>
  <si>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</si>
  <si>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</si>
  <si>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</si>
  <si>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</si>
  <si>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</si>
  <si>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</si>
  <si>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</si>
  <si>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</si>
  <si>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</si>
  <si>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</si>
  <si>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</si>
  <si>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</si>
  <si>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</si>
  <si>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</si>
  <si>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</si>
  <si>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</si>
  <si>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</si>
  <si>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</si>
  <si>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</si>
  <si>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</si>
  <si>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</si>
  <si>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</si>
  <si>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</si>
  <si>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</si>
  <si>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</si>
  <si>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</si>
  <si>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</si>
  <si>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</si>
  <si>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</si>
  <si>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</si>
  <si>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</si>
  <si>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</si>
  <si>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</si>
  <si>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</si>
  <si>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</si>
  <si>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</si>
  <si>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</si>
  <si>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</si>
  <si>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</si>
  <si>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</si>
  <si>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</si>
  <si>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</si>
  <si>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</si>
  <si>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</si>
  <si>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</si>
  <si>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</si>
  <si>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</si>
  <si>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</si>
  <si>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</si>
  <si>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</si>
  <si>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</si>
  <si>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</si>
  <si>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</si>
  <si>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</si>
  <si>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</si>
  <si>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</si>
  <si>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</si>
  <si>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</si>
  <si>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</si>
  <si>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</si>
  <si>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</si>
  <si>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</si>
  <si>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</si>
  <si>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</si>
  <si>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NO SE GENERA</t>
  </si>
  <si>
    <t>VIÁTICOS EN EL PAÍS</t>
  </si>
  <si>
    <t>http://www.cegaipslp.org.mx/webcegaip.nsf/nombre_de_la_vista/3207C9027ACD60A68625812200637F06/$File/NORMATIVIDAD+DE+VIATICOS.pdf</t>
  </si>
  <si>
    <t>Representante Popular</t>
  </si>
  <si>
    <t>DIPUTADA</t>
  </si>
  <si>
    <t>H.CONGRESO DEL ESTADO</t>
  </si>
  <si>
    <t>LOPEZ</t>
  </si>
  <si>
    <t>MARTHA</t>
  </si>
  <si>
    <t>BARAJAS</t>
  </si>
  <si>
    <t>GARCIA</t>
  </si>
  <si>
    <t>FORO "LEGISLACIÓN PARA EL FORTALECIMIENTO DE LA EDUCACIÓN Y LA ESCUELA PÚBLICA"</t>
  </si>
  <si>
    <t>CIUDAD VALLES</t>
  </si>
  <si>
    <t>REPRESENTACIÓN DEL H. CONGRESO DEL ESTADO EN EL FORO "LEGISLACIÓN PARA EL FORTALECIMIENTO DE LA EDUCACIÓN Y LA ESCUELA PÚBLICA" DEL SINDICATO NACIONAL DE TRABAJADORES DE LA EDUCACIÓN DE LA SECCIÓN 26</t>
  </si>
  <si>
    <t>COORDINACIÓN DE FINANZAS</t>
  </si>
  <si>
    <t>LA INFORMACIÓN RELATIVA A ESTE VIAJE SE REPORTA HASTA EL MES DE ABRIL EN VIRTUD DE QUE FUE EN ESTE MES QUE SE PRESENTÓ LA COMPROBACIÓN DEL MISMO Y SE EMITIÓ EL CHEQUE PARA REEMBOLSAR EL GASTO</t>
  </si>
  <si>
    <t>COORDINADOR DE ASUNTOS JURIDICOS DE LA LXII LEGISLATURA</t>
  </si>
  <si>
    <t>COORDINACION DE ASUNTOS JURIDICOS</t>
  </si>
  <si>
    <t>NOE YAIR</t>
  </si>
  <si>
    <t>ENTREGA DE DIVERSOS DOCUMENTOS EN LA SUPREMA CORTE DE JUSTICIA DE LA NACIÓN</t>
  </si>
  <si>
    <t>CIUDAD DE MÉXICO</t>
  </si>
  <si>
    <t>CUAUHTÉMOC</t>
  </si>
  <si>
    <t>CONTRALOR INTERNO DE LA LXII LEGISLATURA</t>
  </si>
  <si>
    <t>CONTRALORIA INTERNA</t>
  </si>
  <si>
    <t xml:space="preserve">JUAN DE JESUS </t>
  </si>
  <si>
    <t>ROCHA</t>
  </si>
  <si>
    <t>MARTINEZ</t>
  </si>
  <si>
    <t>VISITA AL SISTEMA NACIONAL ANTICORRUPCIÓN</t>
  </si>
  <si>
    <t>BENITO JUÁREZ</t>
  </si>
  <si>
    <t>VISITA AL SISTEMA NACIONAL ANTICORRUPCIÓN PARA LA IMPLEMENTACIÓN DE LOS FORMATOS DEL COMITÉ NACIONAL ANTICORRUPCIÓN</t>
  </si>
  <si>
    <t>http://www.cegaipslp.org.mx/HV2019Dos.nsf/nombre_de_la_vista/8B79662C1C248B0A862583F9005E38F9/$File/INFORME+1.pdf</t>
  </si>
  <si>
    <t>http://www.cegaipslp.org.mx/HV2019Dos.nsf/nombre_de_la_vista/B9D12A933A80A846862583F9005E7FA1/$File/FACTURAS+1.pdf</t>
  </si>
  <si>
    <t>http://www.cegaipslp.org.mx/HV2019Dos.nsf/nombre_de_la_vista/1332B7F4F32A62E9862583F9005EA312/$File/INFORME+2.pdf</t>
  </si>
  <si>
    <t>http://www.cegaipslp.org.mx/HV2019Dos.nsf/nombre_de_la_vista/734609F188EF0EFE862583F9005EC15A/$File/FACTURAS+2.pdf</t>
  </si>
  <si>
    <t>http://www.cegaipslp.org.mx/HV2019Dos.nsf/nombre_de_la_vista/938A2DAEF7A12AC8862583F9005ED5E0/$File/INFORME+3.pdf</t>
  </si>
  <si>
    <t>http://www.cegaipslp.org.mx/HV2019Dos.nsf/nombre_de_la_vista/915EBAD52E3F79AB862583F9005EE6FC/$File/FACTURAS+3.pdf</t>
  </si>
  <si>
    <t>COORDINADORA DEL INSTITUTO DE INVESTIGACIONES LEGISLATIVAS DE LA LXII LEGISLATURA</t>
  </si>
  <si>
    <t>COORDINACIÓN DEL INSTITUTO DE INVESTIGACIONES LEGISLATIVAS</t>
  </si>
  <si>
    <t>LIDIA</t>
  </si>
  <si>
    <t>ARGÜELLO</t>
  </si>
  <si>
    <t>ACOSTA</t>
  </si>
  <si>
    <t>FORO REFORMA CONSTITUCIONAL EN MATERIA EDUCATIVA</t>
  </si>
  <si>
    <t>LA INFORMACIÓN RELATIVA A ESTE VIAJE SE REPORTA EN EL MES DE ABRIL EN VIRTUD DE QUE FUE EN ESTE MES QUE SE PRESENTÓ LA COMPROBACIÓN DEL MISMO, ASÍ COMO LA FICHA DE DEPÓSITO DEL REEMBOLSO CORRESPONDIENTE.</t>
  </si>
  <si>
    <t>AUXILIAR ESPECIALIZADO</t>
  </si>
  <si>
    <t>COORDINACION DE SERVICIOS INTERNOS</t>
  </si>
  <si>
    <t>JOSE ANTONIO</t>
  </si>
  <si>
    <t>ALVARADO</t>
  </si>
  <si>
    <t>VILLANUEVA</t>
  </si>
  <si>
    <t>CIUDAD VALLES Y MATEHUALA</t>
  </si>
  <si>
    <t xml:space="preserve">ASESOR </t>
  </si>
  <si>
    <t>COORDINACION DE ASESORIA Y SECRETARIADO TECNICO DE COMISIONES</t>
  </si>
  <si>
    <t>JUAN CARLOS</t>
  </si>
  <si>
    <t>GOMEZ</t>
  </si>
  <si>
    <t>GALLEGOS</t>
  </si>
  <si>
    <t>MESAS DE TRABAJO REVISIÓN FÓRMULA PARA ACTUALIZACIÓN DE CUOTAS Y TARIFAS DE AGUA</t>
  </si>
  <si>
    <t>MESAS DE TRABAJO PARA REVISIÓN DE FÓRMULAS PARA LA ACTUALIZACIÓN DE CUOTAS Y TARIFAS DE AGUA, DEL DECRETO No. 594 PUBLICADO EL 14 DE SEPTIEMBRE DE 2016.</t>
  </si>
  <si>
    <t>CIUDAD FERNANDEZ, SAN CIRO DE ACOSTA, RAYÓN, EL REFUGIO, RIOVERDE, CERRITOS, CÁRDENAS, AXTLA, CD. MAÍZ, ÉBANO, EL NARANJO, TAMUÍN Y XILITLA</t>
  </si>
  <si>
    <t>ANALISTA NO ESPECIALIZADO</t>
  </si>
  <si>
    <t>COORDINACIÓN DE COMUNICACIÓN SOCIAL</t>
  </si>
  <si>
    <t>JUAN JOSE</t>
  </si>
  <si>
    <t>FLORES</t>
  </si>
  <si>
    <t>LIÑAN</t>
  </si>
  <si>
    <t>FOROS REFORMA EDUCATIVA Y TARIFAS DE AGUA POTABLE</t>
  </si>
  <si>
    <t>MATEHUALA, VALLES Y RIOVERDE</t>
  </si>
  <si>
    <t>SUBCOORDINADORA DE DIVULGACION Y EVENTOS ESPECIALES</t>
  </si>
  <si>
    <t>COORDINACION DE COMUNICACIÓN SOCIAL</t>
  </si>
  <si>
    <t>OLIVIA MAGDALENA</t>
  </si>
  <si>
    <t xml:space="preserve">CERRILLO </t>
  </si>
  <si>
    <t>EVENTUAL</t>
  </si>
  <si>
    <t>NORMA</t>
  </si>
  <si>
    <t>RAMÍREZ</t>
  </si>
  <si>
    <t>PONCE</t>
  </si>
  <si>
    <t>FORO SOBRE LA REFORMA CONSTITUCIONAL EN MATERIA EDUCATIVA</t>
  </si>
  <si>
    <t>LA INFORMACIÓN RELATIVA A ESTE VIAJE SE REPORTA EN EL MES DE ABRIL EN VIRTUD DE QUE FUE EN ESTE MES QUE SE PRESENTÓ LA COMPROBACIÓN DEL MISMO.</t>
  </si>
  <si>
    <t>SECRETARIA EJECUTIVA</t>
  </si>
  <si>
    <t>ROCIO GUADALUPE</t>
  </si>
  <si>
    <t>CAÑIZALES</t>
  </si>
  <si>
    <t>AVILA</t>
  </si>
  <si>
    <t>JOSE LUIS</t>
  </si>
  <si>
    <t xml:space="preserve">SOLIS </t>
  </si>
  <si>
    <t xml:space="preserve">BARRAGAN </t>
  </si>
  <si>
    <t>JUNTA DE COORDINACIÓN POLÍTICA</t>
  </si>
  <si>
    <t>JEFE DE SECCION</t>
  </si>
  <si>
    <t>JOSE GABRIEL</t>
  </si>
  <si>
    <t xml:space="preserve">RANGEL </t>
  </si>
  <si>
    <t>GUERRERO</t>
  </si>
  <si>
    <t>FORO TARIFAS DE AGUA POTABLE</t>
  </si>
  <si>
    <t xml:space="preserve">MATEHUALA  </t>
  </si>
  <si>
    <t>ENCARGADO DE PROGRAMA</t>
  </si>
  <si>
    <t>RAFAEL EMILIO</t>
  </si>
  <si>
    <t>COMPEAN</t>
  </si>
  <si>
    <t>FOROS EN MATERIA EDUCATIVA Y MESAS DE TRABAJO PARA LA REVISIÓN Y ACTUALIZACIÓN DE LAS TARIFAS DE AGUA POTABLE</t>
  </si>
  <si>
    <t>GRABACIÓN Y TRANSMISIÓN DE LOS FOROS EN MATERIA EDUCATIVA Y DE MESA DE TRABAJO PARA LA REVISIÓN Y ACTUALIZACIÓN DE LAS TARIFAS DEL AGUA POTABLE</t>
  </si>
  <si>
    <t>LA INFORMACIÓN RELATIVA A ESTE VIAJE SE REPORTA EN EL MES DE ABRIL EN VIRTUD DE QUE  FUE EN ESTE MES QUE SE PRESENTÓ LA COMPROBACIÓN DEL MISMO</t>
  </si>
  <si>
    <t xml:space="preserve">ESTEBAN </t>
  </si>
  <si>
    <t>JUAREZ</t>
  </si>
  <si>
    <t>MARCO LUIS</t>
  </si>
  <si>
    <t xml:space="preserve">POLO </t>
  </si>
  <si>
    <t>CONSTANTINO</t>
  </si>
  <si>
    <t>MATEHUALA</t>
  </si>
  <si>
    <t>http://www.cegaipslp.org.mx/HV2019Dos.nsf/nombre_de_la_vista/49284BF59E0F3911862583FA006618F4/$File/INFORME+4.pdf</t>
  </si>
  <si>
    <t>http://www.cegaipslp.org.mx/HV2019Dos.nsf/nombre_de_la_vista/60337B27C35C144B862583FA00663619/$File/FACTURA+4.pdf</t>
  </si>
  <si>
    <t>http://www.cegaipslp.org.mx/HV2019Dos.nsf/nombre_de_la_vista/ED80E64A78C6F959862583FA00669120/$File/INFORME+5.pdf</t>
  </si>
  <si>
    <t>http://www.cegaipslp.org.mx/HV2019Dos.nsf/nombre_de_la_vista/3BF073E266577FDF862583FA0066A030/$File/FACTURAS+5.pdf</t>
  </si>
  <si>
    <t>http://www.cegaipslp.org.mx/HV2019Dos.nsf/nombre_de_la_vista/3EF315F667410EFD862583FA00678C42/$File/INFORME+6.pdf</t>
  </si>
  <si>
    <t>http://www.cegaipslp.org.mx/HV2019Dos.nsf/nombre_de_la_vista/E55708785C9F88A2862583FA00679E9C/$File/FACTURAS+6.pdf</t>
  </si>
  <si>
    <t>http://www.cegaipslp.org.mx/HV2019Dos.nsf/nombre_de_la_vista/75ED4600CC3D32C6862583FA0067B1C8/$File/INFORME+7.pdf</t>
  </si>
  <si>
    <t>http://www.cegaipslp.org.mx/HV2019Dos.nsf/nombre_de_la_vista/B683FA815508AA49862583FA0067E3C0/$File/FACTURAS+7.pdf</t>
  </si>
  <si>
    <t>http://www.cegaipslp.org.mx/HV2019Dos.nsf/nombre_de_la_vista/CE5F6EDF92EAF4FA862583FA0067FA83/$File/INFORME+8.pdf</t>
  </si>
  <si>
    <t>http://www.cegaipslp.org.mx/HV2019Dos.nsf/nombre_de_la_vista/58427573392D15A6862583FA00681631/$File/FACTURAS+8.pdf</t>
  </si>
  <si>
    <t>http://www.cegaipslp.org.mx/HV2019Dos.nsf/nombre_de_la_vista/8C93BC1A0775389C862583FA00683558/$File/INFORME+9.pdf</t>
  </si>
  <si>
    <t>http://www.cegaipslp.org.mx/HV2019Dos.nsf/nombre_de_la_vista/5D4732BACF57E383862583FA006840CA/$File/FACTURAS+9.pdf</t>
  </si>
  <si>
    <t>http://www.cegaipslp.org.mx/HV2019Dos.nsf/nombre_de_la_vista/AB48B7FC213E5C9F862583FA00686972/$File/INFORME+10.pdf</t>
  </si>
  <si>
    <t>http://www.cegaipslp.org.mx/HV2019Dos.nsf/nombre_de_la_vista/54F1C14C59FCD747862583FA0068869C/$File/FACTURAS+10.pdf</t>
  </si>
  <si>
    <t>http://www.cegaipslp.org.mx/HV2019Dos.nsf/nombre_de_la_vista/E798AE9A0605E990862583FA006A5834/$File/INFORME+11.pdf</t>
  </si>
  <si>
    <t>http://www.cegaipslp.org.mx/HV2019Dos.nsf/nombre_de_la_vista/6CEDE1F19102E0FA862583FA006B3A42/$File/FACTURAS+11.pdf</t>
  </si>
  <si>
    <t>http://www.cegaipslp.org.mx/HV2019Dos.nsf/nombre_de_la_vista/DE7796A40E185411862583FA006B4C2B/$File/INFORME+12.pdf</t>
  </si>
  <si>
    <t>http://www.cegaipslp.org.mx/HV2019Dos.nsf/nombre_de_la_vista/489D5CDB7BE320E9862583FA006B7DAE/$File/FACTURAS+12.pdf</t>
  </si>
  <si>
    <t>http://www.cegaipslp.org.mx/HV2019Dos.nsf/nombre_de_la_vista/51266B97BDC3FCF4862583FA006B985F/$File/INFORME+13.pdf</t>
  </si>
  <si>
    <t>http://www.cegaipslp.org.mx/HV2019Dos.nsf/nombre_de_la_vista/D956ED7A167D78AB862583FA006BB3F8/$File/FACTURAS+13.pdf</t>
  </si>
  <si>
    <t>http://www.cegaipslp.org.mx/HV2019Dos.nsf/nombre_de_la_vista/39F11830EA130F47862583FA006BDC66/$File/INFORME+14.pdf</t>
  </si>
  <si>
    <t>http://www.cegaipslp.org.mx/HV2019Dos.nsf/nombre_de_la_vista/EC4389B2F61FC22E862583FA006C0334/$File/FACTURAS+14.pdf</t>
  </si>
  <si>
    <t>http://www.cegaipslp.org.mx/HV2019Dos.nsf/nombre_de_la_vista/4D78C198FA6219BA862583FA006C125A/$File/INFORME+15.pdf</t>
  </si>
  <si>
    <t>http://www.cegaipslp.org.mx/HV2019Dos.nsf/nombre_de_la_vista/66A23EB9DFFA45FE862583FA006C20E9/$File/FACTURAS+15.pdf</t>
  </si>
  <si>
    <t>http://www.cegaipslp.org.mx/HV2019Dos.nsf/nombre_de_la_vista/561117718A1FDAE3862583FA006C5F4C/$File/INFORME+16.pdf</t>
  </si>
  <si>
    <t>http://www.cegaipslp.org.mx/HV2019Dos.nsf/nombre_de_la_vista/CAE9982654012FFD862583FA006C6DB3/$File/FACTURAS+16.pdf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</si>
</sst>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2" fillId="0" borderId="0" applyFont="0" applyFill="0" applyBorder="0" applyAlignment="0" applyProtection="0"/>
    <xf numFmtId="0" fontId="3" fillId="3" borderId="0"/>
    <xf numFmtId="0" fontId="4" fillId="0" borderId="0" applyNumberFormat="0" applyFill="0" applyBorder="0" applyAlignment="0" applyProtection="0"/>
  </cellStyleXfs>
  <cellXfs count="36">
    <xf numFmtId="0" fontId="0" fillId="0" borderId="0" xfId="0"/>
    <xf numFmtId="0" fontId="0" fillId="0" borderId="0" xfId="0"/>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4" fillId="0" borderId="1" xfId="3" applyBorder="1" applyAlignment="1">
      <alignment horizontal="center" vertical="center" wrapText="1"/>
    </xf>
    <xf numFmtId="0" fontId="0" fillId="0" borderId="0" xfId="0"/>
    <xf numFmtId="0" fontId="0" fillId="0" borderId="1" xfId="0" applyBorder="1" applyAlignment="1">
      <alignment horizontal="center" vertical="center" wrapText="1"/>
    </xf>
    <xf numFmtId="0" fontId="0" fillId="4" borderId="1" xfId="0" applyFont="1" applyFill="1" applyBorder="1" applyAlignment="1">
      <alignment horizontal="center" vertical="center" wrapText="1"/>
    </xf>
    <xf numFmtId="44" fontId="0" fillId="4" borderId="1" xfId="1" applyFont="1" applyFill="1" applyBorder="1" applyAlignment="1">
      <alignment horizontal="center" vertical="center" wrapText="1"/>
    </xf>
    <xf numFmtId="0" fontId="5" fillId="0" borderId="1" xfId="0" applyFont="1" applyBorder="1" applyAlignment="1" applyProtection="1">
      <alignment horizontal="center" vertical="center" wrapText="1"/>
    </xf>
    <xf numFmtId="0" fontId="0" fillId="0" borderId="0" xfId="0" applyFont="1" applyAlignment="1">
      <alignment wrapText="1"/>
    </xf>
    <xf numFmtId="44" fontId="0" fillId="0" borderId="0" xfId="1" applyFont="1" applyAlignment="1">
      <alignment wrapText="1"/>
    </xf>
    <xf numFmtId="0" fontId="0" fillId="0"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44" fontId="0" fillId="0" borderId="1" xfId="1" applyFont="1" applyFill="1" applyBorder="1" applyAlignment="1">
      <alignment horizontal="center" vertical="center" wrapText="1"/>
    </xf>
    <xf numFmtId="0" fontId="4" fillId="0" borderId="1" xfId="3" applyFont="1" applyFill="1" applyBorder="1" applyAlignment="1">
      <alignment horizontal="center" vertical="center" wrapText="1"/>
    </xf>
    <xf numFmtId="0" fontId="4" fillId="0" borderId="1" xfId="3" applyFont="1" applyFill="1" applyBorder="1" applyAlignment="1" applyProtection="1">
      <alignment horizontal="center" vertical="center" wrapText="1"/>
    </xf>
    <xf numFmtId="0" fontId="0" fillId="0" borderId="0" xfId="0" applyFont="1" applyFill="1" applyAlignment="1">
      <alignment wrapText="1"/>
    </xf>
    <xf numFmtId="0" fontId="6"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xf numFmtId="0" fontId="0" fillId="0" borderId="1" xfId="0" applyFont="1" applyBorder="1" applyAlignment="1" applyProtection="1">
      <alignment horizontal="center" vertical="center" wrapText="1"/>
    </xf>
    <xf numFmtId="1" fontId="5" fillId="3" borderId="1" xfId="2" applyNumberFormat="1" applyFont="1" applyBorder="1" applyAlignment="1" applyProtection="1">
      <alignment horizontal="center" vertical="center" wrapText="1"/>
    </xf>
    <xf numFmtId="0" fontId="5" fillId="0"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6"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6" fillId="2" borderId="2" xfId="0" applyFont="1" applyFill="1" applyBorder="1" applyAlignment="1">
      <alignment horizontal="center" wrapText="1"/>
    </xf>
    <xf numFmtId="0" fontId="0" fillId="0" borderId="0" xfId="0" applyFont="1" applyAlignment="1">
      <alignment wrapText="1"/>
    </xf>
    <xf numFmtId="0" fontId="0" fillId="4" borderId="1" xfId="0" applyFont="1" applyFill="1" applyBorder="1" applyAlignment="1">
      <alignment horizontal="center" vertical="center" wrapText="1"/>
    </xf>
    <xf numFmtId="0" fontId="6" fillId="2" borderId="2" xfId="0" applyFont="1" applyFill="1" applyBorder="1" applyAlignment="1">
      <alignment horizontal="center" vertical="center" wrapText="1"/>
    </xf>
    <xf numFmtId="0" fontId="0" fillId="0" borderId="0" xfId="0" applyFont="1" applyAlignment="1">
      <alignment vertical="center" wrapText="1"/>
    </xf>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3207C9027ACD60A68625812200637F06/$File/NORMATIVIDAD+DE+VIATICOS.pdf" TargetMode="External"/><Relationship Id="rId13" Type="http://schemas.openxmlformats.org/officeDocument/2006/relationships/hyperlink" Target="http://www.cegaipslp.org.mx/webcegaip.nsf/nombre_de_la_vista/3207C9027ACD60A68625812200637F06/$File/NORMATIVIDAD+DE+VIATICOS.pdf" TargetMode="External"/><Relationship Id="rId3" Type="http://schemas.openxmlformats.org/officeDocument/2006/relationships/hyperlink" Target="http://www.cegaipslp.org.mx/webcegaip.nsf/nombre_de_la_vista/3207C9027ACD60A68625812200637F06/$File/NORMATIVIDAD+DE+VIATICOS.pdf" TargetMode="External"/><Relationship Id="rId7" Type="http://schemas.openxmlformats.org/officeDocument/2006/relationships/hyperlink" Target="http://www.cegaipslp.org.mx/webcegaip.nsf/nombre_de_la_vista/3207C9027ACD60A68625812200637F06/$File/NORMATIVIDAD+DE+VIATICOS.pdf" TargetMode="External"/><Relationship Id="rId12" Type="http://schemas.openxmlformats.org/officeDocument/2006/relationships/hyperlink" Target="http://www.cegaipslp.org.mx/webcegaip.nsf/nombre_de_la_vista/3207C9027ACD60A68625812200637F06/$File/NORMATIVIDAD+DE+VIATICOS.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nsf/nombre_de_la_vista/3207C9027ACD60A68625812200637F06/$File/NORMATIVIDAD+DE+VIATICOS.pdf" TargetMode="External"/><Relationship Id="rId16" Type="http://schemas.openxmlformats.org/officeDocument/2006/relationships/hyperlink" Target="http://www.cegaipslp.org.mx/webcegaip.nsf/nombre_de_la_vista/3207C9027ACD60A68625812200637F06/$File/NORMATIVIDAD+DE+VIATICOS.pdf" TargetMode="External"/><Relationship Id="rId1" Type="http://schemas.openxmlformats.org/officeDocument/2006/relationships/hyperlink" Target="http://www.cegaipslp.org.mx/webcegaip.nsf/nombre_de_la_vista/3207C9027ACD60A68625812200637F06/$File/NORMATIVIDAD+DE+VIATICOS.pdf" TargetMode="External"/><Relationship Id="rId6" Type="http://schemas.openxmlformats.org/officeDocument/2006/relationships/hyperlink" Target="http://www.cegaipslp.org.mx/webcegaip.nsf/nombre_de_la_vista/3207C9027ACD60A68625812200637F06/$File/NORMATIVIDAD+DE+VIATICOS.pdf" TargetMode="External"/><Relationship Id="rId11" Type="http://schemas.openxmlformats.org/officeDocument/2006/relationships/hyperlink" Target="http://www.cegaipslp.org.mx/webcegaip.nsf/nombre_de_la_vista/3207C9027ACD60A68625812200637F06/$File/NORMATIVIDAD+DE+VIATICOS.pdf" TargetMode="External"/><Relationship Id="rId5" Type="http://schemas.openxmlformats.org/officeDocument/2006/relationships/hyperlink" Target="http://www.cegaipslp.org.mx/webcegaip.nsf/nombre_de_la_vista/3207C9027ACD60A68625812200637F06/$File/NORMATIVIDAD+DE+VIATICOS.pdf" TargetMode="External"/><Relationship Id="rId15" Type="http://schemas.openxmlformats.org/officeDocument/2006/relationships/hyperlink" Target="http://www.cegaipslp.org.mx/webcegaip.nsf/nombre_de_la_vista/3207C9027ACD60A68625812200637F06/$File/NORMATIVIDAD+DE+VIATICOS.pdf" TargetMode="External"/><Relationship Id="rId10" Type="http://schemas.openxmlformats.org/officeDocument/2006/relationships/hyperlink" Target="http://www.cegaipslp.org.mx/webcegaip.nsf/nombre_de_la_vista/3207C9027ACD60A68625812200637F06/$File/NORMATIVIDAD+DE+VIATICOS.pdf" TargetMode="External"/><Relationship Id="rId4" Type="http://schemas.openxmlformats.org/officeDocument/2006/relationships/hyperlink" Target="http://www.cegaipslp.org.mx/webcegaip.nsf/nombre_de_la_vista/3207C9027ACD60A68625812200637F06/$File/NORMATIVIDAD+DE+VIATICOS.pdf" TargetMode="External"/><Relationship Id="rId9" Type="http://schemas.openxmlformats.org/officeDocument/2006/relationships/hyperlink" Target="http://www.cegaipslp.org.mx/webcegaip.nsf/nombre_de_la_vista/3207C9027ACD60A68625812200637F06/$File/NORMATIVIDAD+DE+VIATICOS.pdf" TargetMode="External"/><Relationship Id="rId14" Type="http://schemas.openxmlformats.org/officeDocument/2006/relationships/hyperlink" Target="http://www.cegaipslp.org.mx/webcegaip.nsf/nombre_de_la_vista/3207C9027ACD60A68625812200637F06/$File/NORMATIVIDAD+DE+VIATICOS.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3"/>
  <sheetViews>
    <sheetView tabSelected="1" topLeftCell="A2" zoomScale="90" zoomScaleNormal="90" workbookViewId="0">
      <selection activeCell="A2" sqref="A2:C2"/>
    </sheetView>
  </sheetViews>
  <sheetFormatPr baseColWidth="10" defaultColWidth="9.140625" defaultRowHeight="15" x14ac:dyDescent="0.25"/>
  <cols>
    <col min="1" max="1" width="10.85546875" style="11" customWidth="1"/>
    <col min="2" max="2" width="16.5703125" style="11" customWidth="1"/>
    <col min="3" max="3" width="18.42578125" style="11" customWidth="1"/>
    <col min="4" max="4" width="23.42578125" style="11" customWidth="1"/>
    <col min="5" max="5" width="16.42578125" style="11" customWidth="1"/>
    <col min="6" max="6" width="22.28515625" style="11" bestFit="1" customWidth="1"/>
    <col min="7" max="7" width="21.28515625" style="11" bestFit="1" customWidth="1"/>
    <col min="8" max="8" width="21.140625" style="11" customWidth="1"/>
    <col min="9" max="9" width="16.42578125" style="11" customWidth="1"/>
    <col min="10" max="10" width="13.5703125" style="11" bestFit="1" customWidth="1"/>
    <col min="11" max="11" width="15.42578125" style="11" bestFit="1" customWidth="1"/>
    <col min="12" max="12" width="14.85546875" style="11" customWidth="1"/>
    <col min="13" max="13" width="27.42578125" style="11" customWidth="1"/>
    <col min="14" max="14" width="20.5703125" style="11" bestFit="1" customWidth="1"/>
    <col min="15" max="15" width="13.5703125" style="11" customWidth="1"/>
    <col min="16" max="16" width="19.28515625" style="11" customWidth="1"/>
    <col min="17" max="17" width="12" style="11" customWidth="1"/>
    <col min="18" max="18" width="16.28515625" style="11" customWidth="1"/>
    <col min="19" max="19" width="14" style="11" customWidth="1"/>
    <col min="20" max="20" width="13.7109375" style="11" customWidth="1"/>
    <col min="21" max="21" width="21.28515625" style="11" customWidth="1"/>
    <col min="22" max="22" width="22.140625" style="11" customWidth="1"/>
    <col min="23" max="23" width="32.5703125" style="11" customWidth="1"/>
    <col min="24" max="24" width="21.85546875" style="11" customWidth="1"/>
    <col min="25" max="25" width="20.28515625" style="11" customWidth="1"/>
    <col min="26" max="26" width="27.28515625" style="11" customWidth="1"/>
    <col min="27" max="27" width="29.5703125" style="12" customWidth="1"/>
    <col min="28" max="28" width="35.85546875" style="12" customWidth="1"/>
    <col min="29" max="29" width="28.42578125" style="11" customWidth="1"/>
    <col min="30" max="30" width="37.42578125" style="11" customWidth="1"/>
    <col min="31" max="31" width="37.85546875" style="11" customWidth="1"/>
    <col min="32" max="32" width="37.140625" style="11" customWidth="1"/>
    <col min="33" max="33" width="60.28515625" style="11" customWidth="1"/>
    <col min="34" max="34" width="15.28515625" style="11" customWidth="1"/>
    <col min="35" max="35" width="15.42578125" style="11" customWidth="1"/>
    <col min="36" max="36" width="50.42578125" style="11" customWidth="1"/>
    <col min="37" max="16384" width="9.140625" style="11"/>
  </cols>
  <sheetData>
    <row r="1" spans="1:36" hidden="1" x14ac:dyDescent="0.25">
      <c r="A1" s="11" t="s">
        <v>0</v>
      </c>
    </row>
    <row r="2" spans="1:36" x14ac:dyDescent="0.25">
      <c r="A2" s="34" t="s">
        <v>1</v>
      </c>
      <c r="B2" s="35"/>
      <c r="C2" s="35"/>
      <c r="D2" s="31" t="s">
        <v>2</v>
      </c>
      <c r="E2" s="32"/>
      <c r="F2" s="32"/>
      <c r="G2" s="31" t="s">
        <v>3</v>
      </c>
      <c r="H2" s="32"/>
      <c r="I2" s="32"/>
    </row>
    <row r="3" spans="1:36" ht="129" customHeight="1" x14ac:dyDescent="0.25">
      <c r="A3" s="33" t="s">
        <v>4</v>
      </c>
      <c r="B3" s="30"/>
      <c r="C3" s="30"/>
      <c r="D3" s="33" t="s">
        <v>5</v>
      </c>
      <c r="E3" s="30"/>
      <c r="F3" s="30"/>
      <c r="G3" s="33" t="s">
        <v>6</v>
      </c>
      <c r="H3" s="30"/>
      <c r="I3" s="30"/>
    </row>
    <row r="4" spans="1:36" hidden="1" x14ac:dyDescent="0.25">
      <c r="A4" s="11" t="s">
        <v>7</v>
      </c>
      <c r="B4" s="11" t="s">
        <v>8</v>
      </c>
      <c r="C4" s="11" t="s">
        <v>8</v>
      </c>
      <c r="D4" s="11" t="s">
        <v>9</v>
      </c>
      <c r="E4" s="11" t="s">
        <v>7</v>
      </c>
      <c r="F4" s="11" t="s">
        <v>10</v>
      </c>
      <c r="G4" s="11" t="s">
        <v>10</v>
      </c>
      <c r="H4" s="11" t="s">
        <v>10</v>
      </c>
      <c r="I4" s="11" t="s">
        <v>7</v>
      </c>
      <c r="J4" s="11" t="s">
        <v>7</v>
      </c>
      <c r="K4" s="11" t="s">
        <v>7</v>
      </c>
      <c r="L4" s="11" t="s">
        <v>9</v>
      </c>
      <c r="M4" s="11" t="s">
        <v>7</v>
      </c>
      <c r="N4" s="11" t="s">
        <v>9</v>
      </c>
      <c r="O4" s="11" t="s">
        <v>11</v>
      </c>
      <c r="P4" s="11" t="s">
        <v>12</v>
      </c>
      <c r="Q4" s="11" t="s">
        <v>7</v>
      </c>
      <c r="R4" s="11" t="s">
        <v>7</v>
      </c>
      <c r="S4" s="11" t="s">
        <v>7</v>
      </c>
      <c r="T4" s="11" t="s">
        <v>7</v>
      </c>
      <c r="U4" s="11" t="s">
        <v>7</v>
      </c>
      <c r="V4" s="11" t="s">
        <v>7</v>
      </c>
      <c r="W4" s="11" t="s">
        <v>10</v>
      </c>
      <c r="X4" s="11" t="s">
        <v>8</v>
      </c>
      <c r="Y4" s="11" t="s">
        <v>8</v>
      </c>
      <c r="Z4" s="11" t="s">
        <v>13</v>
      </c>
      <c r="AA4" s="12" t="s">
        <v>12</v>
      </c>
      <c r="AB4" s="12" t="s">
        <v>12</v>
      </c>
      <c r="AC4" s="11" t="s">
        <v>8</v>
      </c>
      <c r="AD4" s="11" t="s">
        <v>14</v>
      </c>
      <c r="AE4" s="11" t="s">
        <v>13</v>
      </c>
      <c r="AF4" s="11" t="s">
        <v>14</v>
      </c>
      <c r="AG4" s="11" t="s">
        <v>10</v>
      </c>
      <c r="AH4" s="11" t="s">
        <v>8</v>
      </c>
      <c r="AI4" s="11" t="s">
        <v>15</v>
      </c>
      <c r="AJ4" s="11" t="s">
        <v>16</v>
      </c>
    </row>
    <row r="5" spans="1:36" hidden="1" x14ac:dyDescent="0.25">
      <c r="A5" s="11" t="s">
        <v>17</v>
      </c>
      <c r="B5" s="11" t="s">
        <v>18</v>
      </c>
      <c r="C5" s="11" t="s">
        <v>19</v>
      </c>
      <c r="D5" s="11" t="s">
        <v>20</v>
      </c>
      <c r="E5" s="11" t="s">
        <v>21</v>
      </c>
      <c r="F5" s="11" t="s">
        <v>22</v>
      </c>
      <c r="G5" s="11" t="s">
        <v>23</v>
      </c>
      <c r="H5" s="11" t="s">
        <v>24</v>
      </c>
      <c r="I5" s="11" t="s">
        <v>25</v>
      </c>
      <c r="J5" s="11" t="s">
        <v>26</v>
      </c>
      <c r="K5" s="11" t="s">
        <v>27</v>
      </c>
      <c r="L5" s="11" t="s">
        <v>28</v>
      </c>
      <c r="M5" s="11" t="s">
        <v>29</v>
      </c>
      <c r="N5" s="11" t="s">
        <v>30</v>
      </c>
      <c r="O5" s="11" t="s">
        <v>31</v>
      </c>
      <c r="P5" s="11" t="s">
        <v>32</v>
      </c>
      <c r="Q5" s="11" t="s">
        <v>33</v>
      </c>
      <c r="R5" s="11" t="s">
        <v>34</v>
      </c>
      <c r="S5" s="11" t="s">
        <v>35</v>
      </c>
      <c r="T5" s="11" t="s">
        <v>36</v>
      </c>
      <c r="U5" s="11" t="s">
        <v>37</v>
      </c>
      <c r="V5" s="11" t="s">
        <v>38</v>
      </c>
      <c r="W5" s="11" t="s">
        <v>39</v>
      </c>
      <c r="X5" s="11" t="s">
        <v>40</v>
      </c>
      <c r="Y5" s="11" t="s">
        <v>41</v>
      </c>
      <c r="Z5" s="11" t="s">
        <v>42</v>
      </c>
      <c r="AA5" s="12" t="s">
        <v>43</v>
      </c>
      <c r="AB5" s="12" t="s">
        <v>44</v>
      </c>
      <c r="AC5" s="11" t="s">
        <v>45</v>
      </c>
      <c r="AD5" s="11" t="s">
        <v>46</v>
      </c>
      <c r="AE5" s="11" t="s">
        <v>47</v>
      </c>
      <c r="AF5" s="11" t="s">
        <v>48</v>
      </c>
      <c r="AG5" s="11" t="s">
        <v>49</v>
      </c>
      <c r="AH5" s="11" t="s">
        <v>50</v>
      </c>
      <c r="AI5" s="11" t="s">
        <v>51</v>
      </c>
      <c r="AJ5" s="11" t="s">
        <v>52</v>
      </c>
    </row>
    <row r="6" spans="1:36" x14ac:dyDescent="0.25">
      <c r="A6" s="29" t="s">
        <v>53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row>
    <row r="7" spans="1:36" ht="90" x14ac:dyDescent="0.25">
      <c r="A7" s="8" t="s">
        <v>54</v>
      </c>
      <c r="B7" s="8" t="s">
        <v>55</v>
      </c>
      <c r="C7" s="8" t="s">
        <v>56</v>
      </c>
      <c r="D7" s="8" t="s">
        <v>57</v>
      </c>
      <c r="E7" s="8" t="s">
        <v>58</v>
      </c>
      <c r="F7" s="8" t="s">
        <v>59</v>
      </c>
      <c r="G7" s="8" t="s">
        <v>60</v>
      </c>
      <c r="H7" s="8" t="s">
        <v>61</v>
      </c>
      <c r="I7" s="8" t="s">
        <v>62</v>
      </c>
      <c r="J7" s="8" t="s">
        <v>63</v>
      </c>
      <c r="K7" s="8" t="s">
        <v>64</v>
      </c>
      <c r="L7" s="8" t="s">
        <v>65</v>
      </c>
      <c r="M7" s="8" t="s">
        <v>66</v>
      </c>
      <c r="N7" s="8" t="s">
        <v>67</v>
      </c>
      <c r="O7" s="8" t="s">
        <v>68</v>
      </c>
      <c r="P7" s="8" t="s">
        <v>69</v>
      </c>
      <c r="Q7" s="8" t="s">
        <v>70</v>
      </c>
      <c r="R7" s="8" t="s">
        <v>71</v>
      </c>
      <c r="S7" s="8" t="s">
        <v>72</v>
      </c>
      <c r="T7" s="8" t="s">
        <v>73</v>
      </c>
      <c r="U7" s="8" t="s">
        <v>74</v>
      </c>
      <c r="V7" s="8" t="s">
        <v>75</v>
      </c>
      <c r="W7" s="8" t="s">
        <v>76</v>
      </c>
      <c r="X7" s="8" t="s">
        <v>77</v>
      </c>
      <c r="Y7" s="8" t="s">
        <v>78</v>
      </c>
      <c r="Z7" s="8" t="s">
        <v>79</v>
      </c>
      <c r="AA7" s="9" t="s">
        <v>80</v>
      </c>
      <c r="AB7" s="9" t="s">
        <v>81</v>
      </c>
      <c r="AC7" s="8" t="s">
        <v>82</v>
      </c>
      <c r="AD7" s="8" t="s">
        <v>83</v>
      </c>
      <c r="AE7" s="8" t="s">
        <v>84</v>
      </c>
      <c r="AF7" s="8" t="s">
        <v>85</v>
      </c>
      <c r="AG7" s="8" t="s">
        <v>86</v>
      </c>
      <c r="AH7" s="8" t="s">
        <v>87</v>
      </c>
      <c r="AI7" s="8" t="s">
        <v>88</v>
      </c>
      <c r="AJ7" s="8" t="s">
        <v>89</v>
      </c>
    </row>
    <row r="8" spans="1:36" s="21" customFormat="1" ht="60" x14ac:dyDescent="0.25">
      <c r="A8" s="13">
        <v>2019</v>
      </c>
      <c r="B8" s="14">
        <v>43556</v>
      </c>
      <c r="C8" s="14">
        <v>43585</v>
      </c>
      <c r="D8" s="13" t="s">
        <v>98</v>
      </c>
      <c r="E8" s="15">
        <v>18</v>
      </c>
      <c r="F8" s="16" t="s">
        <v>131</v>
      </c>
      <c r="G8" s="16" t="s">
        <v>131</v>
      </c>
      <c r="H8" s="17" t="s">
        <v>132</v>
      </c>
      <c r="I8" s="17" t="s">
        <v>133</v>
      </c>
      <c r="J8" s="17" t="s">
        <v>122</v>
      </c>
      <c r="K8" s="17" t="s">
        <v>125</v>
      </c>
      <c r="L8" s="13" t="s">
        <v>101</v>
      </c>
      <c r="M8" s="17" t="s">
        <v>134</v>
      </c>
      <c r="N8" s="13" t="s">
        <v>103</v>
      </c>
      <c r="O8" s="13">
        <v>0</v>
      </c>
      <c r="P8" s="13">
        <v>0</v>
      </c>
      <c r="Q8" s="13" t="s">
        <v>114</v>
      </c>
      <c r="R8" s="13" t="s">
        <v>115</v>
      </c>
      <c r="S8" s="13" t="s">
        <v>115</v>
      </c>
      <c r="T8" s="13" t="s">
        <v>114</v>
      </c>
      <c r="U8" s="13" t="s">
        <v>135</v>
      </c>
      <c r="V8" s="13" t="s">
        <v>136</v>
      </c>
      <c r="W8" s="17" t="s">
        <v>134</v>
      </c>
      <c r="X8" s="14">
        <v>43564</v>
      </c>
      <c r="Y8" s="14">
        <v>43564</v>
      </c>
      <c r="Z8" s="13">
        <v>1</v>
      </c>
      <c r="AA8" s="18">
        <v>1583</v>
      </c>
      <c r="AB8" s="18">
        <v>0</v>
      </c>
      <c r="AC8" s="14">
        <v>43567</v>
      </c>
      <c r="AD8" s="19" t="s">
        <v>145</v>
      </c>
      <c r="AE8" s="13">
        <v>1</v>
      </c>
      <c r="AF8" s="20" t="s">
        <v>118</v>
      </c>
      <c r="AG8" s="17" t="s">
        <v>129</v>
      </c>
      <c r="AH8" s="14">
        <v>43587</v>
      </c>
      <c r="AI8" s="14">
        <v>43587</v>
      </c>
      <c r="AJ8" s="13" t="s">
        <v>116</v>
      </c>
    </row>
    <row r="9" spans="1:36" s="21" customFormat="1" ht="75" x14ac:dyDescent="0.25">
      <c r="A9" s="13">
        <v>2019</v>
      </c>
      <c r="B9" s="14">
        <v>43556</v>
      </c>
      <c r="C9" s="14">
        <v>43585</v>
      </c>
      <c r="D9" s="13" t="s">
        <v>98</v>
      </c>
      <c r="E9" s="15">
        <v>18</v>
      </c>
      <c r="F9" s="16" t="s">
        <v>137</v>
      </c>
      <c r="G9" s="16" t="s">
        <v>137</v>
      </c>
      <c r="H9" s="17" t="s">
        <v>138</v>
      </c>
      <c r="I9" s="17" t="s">
        <v>139</v>
      </c>
      <c r="J9" s="17" t="s">
        <v>140</v>
      </c>
      <c r="K9" s="17" t="s">
        <v>141</v>
      </c>
      <c r="L9" s="13" t="s">
        <v>101</v>
      </c>
      <c r="M9" s="17" t="s">
        <v>142</v>
      </c>
      <c r="N9" s="13" t="s">
        <v>103</v>
      </c>
      <c r="O9" s="13">
        <v>0</v>
      </c>
      <c r="P9" s="13">
        <v>0</v>
      </c>
      <c r="Q9" s="13" t="s">
        <v>114</v>
      </c>
      <c r="R9" s="13" t="s">
        <v>115</v>
      </c>
      <c r="S9" s="13" t="s">
        <v>115</v>
      </c>
      <c r="T9" s="13" t="s">
        <v>114</v>
      </c>
      <c r="U9" s="13" t="s">
        <v>135</v>
      </c>
      <c r="V9" s="13" t="s">
        <v>143</v>
      </c>
      <c r="W9" s="13" t="s">
        <v>144</v>
      </c>
      <c r="X9" s="14">
        <v>43555</v>
      </c>
      <c r="Y9" s="14">
        <v>43556</v>
      </c>
      <c r="Z9" s="13">
        <v>2</v>
      </c>
      <c r="AA9" s="18">
        <v>2001.5</v>
      </c>
      <c r="AB9" s="18">
        <v>0</v>
      </c>
      <c r="AC9" s="14">
        <v>43565</v>
      </c>
      <c r="AD9" s="19" t="s">
        <v>147</v>
      </c>
      <c r="AE9" s="13">
        <v>2</v>
      </c>
      <c r="AF9" s="20" t="s">
        <v>118</v>
      </c>
      <c r="AG9" s="17" t="s">
        <v>129</v>
      </c>
      <c r="AH9" s="14">
        <v>43587</v>
      </c>
      <c r="AI9" s="14">
        <v>43587</v>
      </c>
      <c r="AJ9" s="13" t="s">
        <v>116</v>
      </c>
    </row>
    <row r="10" spans="1:36" s="21" customFormat="1" ht="120" x14ac:dyDescent="0.25">
      <c r="A10" s="13">
        <v>2019</v>
      </c>
      <c r="B10" s="14">
        <v>43556</v>
      </c>
      <c r="C10" s="14">
        <v>43585</v>
      </c>
      <c r="D10" s="13" t="s">
        <v>119</v>
      </c>
      <c r="E10" s="15">
        <v>20</v>
      </c>
      <c r="F10" s="16" t="s">
        <v>120</v>
      </c>
      <c r="G10" s="16" t="s">
        <v>120</v>
      </c>
      <c r="H10" s="17" t="s">
        <v>121</v>
      </c>
      <c r="I10" s="17" t="s">
        <v>123</v>
      </c>
      <c r="J10" s="17" t="s">
        <v>124</v>
      </c>
      <c r="K10" s="17" t="s">
        <v>125</v>
      </c>
      <c r="L10" s="13" t="s">
        <v>101</v>
      </c>
      <c r="M10" s="17" t="s">
        <v>126</v>
      </c>
      <c r="N10" s="13" t="s">
        <v>103</v>
      </c>
      <c r="O10" s="13">
        <v>0</v>
      </c>
      <c r="P10" s="13">
        <v>0</v>
      </c>
      <c r="Q10" s="13" t="s">
        <v>114</v>
      </c>
      <c r="R10" s="13" t="s">
        <v>115</v>
      </c>
      <c r="S10" s="13" t="s">
        <v>115</v>
      </c>
      <c r="T10" s="13" t="s">
        <v>114</v>
      </c>
      <c r="U10" s="13" t="s">
        <v>115</v>
      </c>
      <c r="V10" s="13" t="s">
        <v>127</v>
      </c>
      <c r="W10" s="13" t="s">
        <v>128</v>
      </c>
      <c r="X10" s="14">
        <v>43546</v>
      </c>
      <c r="Y10" s="14">
        <v>43546</v>
      </c>
      <c r="Z10" s="13">
        <v>3</v>
      </c>
      <c r="AA10" s="18">
        <v>1542.04</v>
      </c>
      <c r="AB10" s="18">
        <v>0</v>
      </c>
      <c r="AC10" s="14">
        <v>43558</v>
      </c>
      <c r="AD10" s="19" t="s">
        <v>149</v>
      </c>
      <c r="AE10" s="13">
        <v>3</v>
      </c>
      <c r="AF10" s="20" t="s">
        <v>118</v>
      </c>
      <c r="AG10" s="17" t="s">
        <v>129</v>
      </c>
      <c r="AH10" s="14">
        <v>43587</v>
      </c>
      <c r="AI10" s="14">
        <v>43587</v>
      </c>
      <c r="AJ10" s="13" t="s">
        <v>130</v>
      </c>
    </row>
    <row r="11" spans="1:36" s="21" customFormat="1" ht="75" x14ac:dyDescent="0.25">
      <c r="A11" s="13">
        <v>2019</v>
      </c>
      <c r="B11" s="14">
        <v>43556</v>
      </c>
      <c r="C11" s="14">
        <v>43585</v>
      </c>
      <c r="D11" s="13" t="s">
        <v>98</v>
      </c>
      <c r="E11" s="15">
        <v>18</v>
      </c>
      <c r="F11" s="16" t="s">
        <v>151</v>
      </c>
      <c r="G11" s="16" t="s">
        <v>151</v>
      </c>
      <c r="H11" s="17" t="s">
        <v>152</v>
      </c>
      <c r="I11" s="17" t="s">
        <v>153</v>
      </c>
      <c r="J11" s="17" t="s">
        <v>154</v>
      </c>
      <c r="K11" s="17" t="s">
        <v>155</v>
      </c>
      <c r="L11" s="13" t="s">
        <v>101</v>
      </c>
      <c r="M11" s="17" t="s">
        <v>156</v>
      </c>
      <c r="N11" s="17" t="s">
        <v>103</v>
      </c>
      <c r="O11" s="13">
        <v>0</v>
      </c>
      <c r="P11" s="13">
        <v>0</v>
      </c>
      <c r="Q11" s="13" t="s">
        <v>114</v>
      </c>
      <c r="R11" s="13" t="s">
        <v>115</v>
      </c>
      <c r="S11" s="13" t="s">
        <v>115</v>
      </c>
      <c r="T11" s="13" t="s">
        <v>114</v>
      </c>
      <c r="U11" s="13" t="s">
        <v>115</v>
      </c>
      <c r="V11" s="13" t="s">
        <v>127</v>
      </c>
      <c r="W11" s="13" t="s">
        <v>156</v>
      </c>
      <c r="X11" s="14">
        <v>43551</v>
      </c>
      <c r="Y11" s="14">
        <v>43551</v>
      </c>
      <c r="Z11" s="13">
        <v>4</v>
      </c>
      <c r="AA11" s="18">
        <v>80</v>
      </c>
      <c r="AB11" s="18">
        <v>550</v>
      </c>
      <c r="AC11" s="14">
        <v>43557</v>
      </c>
      <c r="AD11" s="19" t="s">
        <v>215</v>
      </c>
      <c r="AE11" s="13">
        <v>4</v>
      </c>
      <c r="AF11" s="20" t="s">
        <v>118</v>
      </c>
      <c r="AG11" s="17" t="s">
        <v>129</v>
      </c>
      <c r="AH11" s="14">
        <v>43587</v>
      </c>
      <c r="AI11" s="14">
        <v>43587</v>
      </c>
      <c r="AJ11" s="13" t="s">
        <v>157</v>
      </c>
    </row>
    <row r="12" spans="1:36" s="21" customFormat="1" ht="60" x14ac:dyDescent="0.25">
      <c r="A12" s="13">
        <v>2019</v>
      </c>
      <c r="B12" s="14">
        <v>43556</v>
      </c>
      <c r="C12" s="14">
        <v>43585</v>
      </c>
      <c r="D12" s="13" t="s">
        <v>91</v>
      </c>
      <c r="E12" s="15">
        <v>9</v>
      </c>
      <c r="F12" s="17" t="s">
        <v>158</v>
      </c>
      <c r="G12" s="17" t="s">
        <v>158</v>
      </c>
      <c r="H12" s="17" t="s">
        <v>159</v>
      </c>
      <c r="I12" s="27" t="s">
        <v>160</v>
      </c>
      <c r="J12" s="17" t="s">
        <v>161</v>
      </c>
      <c r="K12" s="17" t="s">
        <v>162</v>
      </c>
      <c r="L12" s="13" t="s">
        <v>101</v>
      </c>
      <c r="M12" s="17" t="s">
        <v>156</v>
      </c>
      <c r="N12" s="13" t="s">
        <v>103</v>
      </c>
      <c r="O12" s="13">
        <v>0</v>
      </c>
      <c r="P12" s="13">
        <v>0</v>
      </c>
      <c r="Q12" s="13" t="s">
        <v>114</v>
      </c>
      <c r="R12" s="13" t="s">
        <v>115</v>
      </c>
      <c r="S12" s="13" t="s">
        <v>115</v>
      </c>
      <c r="T12" s="13" t="s">
        <v>114</v>
      </c>
      <c r="U12" s="13" t="s">
        <v>115</v>
      </c>
      <c r="V12" s="13" t="s">
        <v>163</v>
      </c>
      <c r="W12" s="13" t="s">
        <v>156</v>
      </c>
      <c r="X12" s="14">
        <v>43551</v>
      </c>
      <c r="Y12" s="14">
        <v>43551</v>
      </c>
      <c r="Z12" s="13">
        <v>5</v>
      </c>
      <c r="AA12" s="18">
        <v>2855.95</v>
      </c>
      <c r="AB12" s="18">
        <v>454.05</v>
      </c>
      <c r="AC12" s="14">
        <v>43557</v>
      </c>
      <c r="AD12" s="19" t="s">
        <v>217</v>
      </c>
      <c r="AE12" s="13">
        <v>5</v>
      </c>
      <c r="AF12" s="20" t="s">
        <v>118</v>
      </c>
      <c r="AG12" s="17" t="s">
        <v>129</v>
      </c>
      <c r="AH12" s="14">
        <v>43587</v>
      </c>
      <c r="AI12" s="14">
        <v>43587</v>
      </c>
      <c r="AJ12" s="13" t="s">
        <v>116</v>
      </c>
    </row>
    <row r="13" spans="1:36" s="21" customFormat="1" ht="120" x14ac:dyDescent="0.25">
      <c r="A13" s="13">
        <v>2019</v>
      </c>
      <c r="B13" s="14">
        <v>43556</v>
      </c>
      <c r="C13" s="14">
        <v>43585</v>
      </c>
      <c r="D13" s="13" t="s">
        <v>91</v>
      </c>
      <c r="E13" s="15">
        <v>13</v>
      </c>
      <c r="F13" s="16" t="s">
        <v>164</v>
      </c>
      <c r="G13" s="16" t="s">
        <v>164</v>
      </c>
      <c r="H13" s="17" t="s">
        <v>165</v>
      </c>
      <c r="I13" s="17" t="s">
        <v>166</v>
      </c>
      <c r="J13" s="17" t="s">
        <v>167</v>
      </c>
      <c r="K13" s="17" t="s">
        <v>168</v>
      </c>
      <c r="L13" s="13" t="s">
        <v>101</v>
      </c>
      <c r="M13" s="17" t="s">
        <v>169</v>
      </c>
      <c r="N13" s="13" t="s">
        <v>103</v>
      </c>
      <c r="O13" s="13">
        <v>0</v>
      </c>
      <c r="P13" s="13">
        <v>0</v>
      </c>
      <c r="Q13" s="13" t="s">
        <v>114</v>
      </c>
      <c r="R13" s="13" t="s">
        <v>115</v>
      </c>
      <c r="S13" s="13" t="s">
        <v>115</v>
      </c>
      <c r="T13" s="13" t="s">
        <v>114</v>
      </c>
      <c r="U13" s="13" t="s">
        <v>115</v>
      </c>
      <c r="V13" s="13" t="s">
        <v>171</v>
      </c>
      <c r="W13" s="13" t="s">
        <v>170</v>
      </c>
      <c r="X13" s="14">
        <v>43553</v>
      </c>
      <c r="Y13" s="14">
        <v>43554</v>
      </c>
      <c r="Z13" s="13">
        <v>6</v>
      </c>
      <c r="AA13" s="18">
        <v>3367.98</v>
      </c>
      <c r="AB13" s="18">
        <v>952.02</v>
      </c>
      <c r="AC13" s="14">
        <v>43557</v>
      </c>
      <c r="AD13" s="19" t="s">
        <v>219</v>
      </c>
      <c r="AE13" s="13">
        <v>6</v>
      </c>
      <c r="AF13" s="20" t="s">
        <v>118</v>
      </c>
      <c r="AG13" s="17" t="s">
        <v>129</v>
      </c>
      <c r="AH13" s="14">
        <v>43587</v>
      </c>
      <c r="AI13" s="14">
        <v>43587</v>
      </c>
      <c r="AJ13" s="13" t="s">
        <v>116</v>
      </c>
    </row>
    <row r="14" spans="1:36" s="21" customFormat="1" ht="60" x14ac:dyDescent="0.25">
      <c r="A14" s="13">
        <v>2019</v>
      </c>
      <c r="B14" s="14">
        <v>43556</v>
      </c>
      <c r="C14" s="14">
        <v>43585</v>
      </c>
      <c r="D14" s="13" t="s">
        <v>91</v>
      </c>
      <c r="E14" s="15">
        <v>3</v>
      </c>
      <c r="F14" s="16" t="s">
        <v>172</v>
      </c>
      <c r="G14" s="16" t="s">
        <v>172</v>
      </c>
      <c r="H14" s="17" t="s">
        <v>173</v>
      </c>
      <c r="I14" s="27" t="s">
        <v>174</v>
      </c>
      <c r="J14" s="17" t="s">
        <v>175</v>
      </c>
      <c r="K14" s="17" t="s">
        <v>176</v>
      </c>
      <c r="L14" s="13" t="s">
        <v>101</v>
      </c>
      <c r="M14" s="17" t="s">
        <v>177</v>
      </c>
      <c r="N14" s="13" t="s">
        <v>103</v>
      </c>
      <c r="O14" s="13">
        <v>0</v>
      </c>
      <c r="P14" s="13">
        <v>0</v>
      </c>
      <c r="Q14" s="13" t="s">
        <v>114</v>
      </c>
      <c r="R14" s="13" t="s">
        <v>115</v>
      </c>
      <c r="S14" s="13" t="s">
        <v>115</v>
      </c>
      <c r="T14" s="13" t="s">
        <v>114</v>
      </c>
      <c r="U14" s="13" t="s">
        <v>115</v>
      </c>
      <c r="V14" s="13" t="s">
        <v>178</v>
      </c>
      <c r="W14" s="13" t="s">
        <v>177</v>
      </c>
      <c r="X14" s="14">
        <v>43551</v>
      </c>
      <c r="Y14" s="14">
        <v>43554</v>
      </c>
      <c r="Z14" s="13">
        <v>7</v>
      </c>
      <c r="AA14" s="18">
        <v>1587.06</v>
      </c>
      <c r="AB14" s="18">
        <v>612.94000000000005</v>
      </c>
      <c r="AC14" s="14">
        <v>43557</v>
      </c>
      <c r="AD14" s="19" t="s">
        <v>221</v>
      </c>
      <c r="AE14" s="13">
        <v>7</v>
      </c>
      <c r="AF14" s="20" t="s">
        <v>118</v>
      </c>
      <c r="AG14" s="17" t="s">
        <v>129</v>
      </c>
      <c r="AH14" s="14">
        <v>43587</v>
      </c>
      <c r="AI14" s="14">
        <v>43587</v>
      </c>
      <c r="AJ14" s="13" t="s">
        <v>116</v>
      </c>
    </row>
    <row r="15" spans="1:36" s="21" customFormat="1" ht="60" x14ac:dyDescent="0.25">
      <c r="A15" s="13">
        <v>2019</v>
      </c>
      <c r="B15" s="14">
        <v>43556</v>
      </c>
      <c r="C15" s="14">
        <v>43585</v>
      </c>
      <c r="D15" s="13" t="s">
        <v>91</v>
      </c>
      <c r="E15" s="15">
        <v>13</v>
      </c>
      <c r="F15" s="16" t="s">
        <v>179</v>
      </c>
      <c r="G15" s="16" t="s">
        <v>179</v>
      </c>
      <c r="H15" s="17" t="s">
        <v>180</v>
      </c>
      <c r="I15" s="17" t="s">
        <v>181</v>
      </c>
      <c r="J15" s="17" t="s">
        <v>182</v>
      </c>
      <c r="K15" s="17" t="s">
        <v>122</v>
      </c>
      <c r="L15" s="13" t="s">
        <v>101</v>
      </c>
      <c r="M15" s="17" t="s">
        <v>177</v>
      </c>
      <c r="N15" s="13" t="s">
        <v>103</v>
      </c>
      <c r="O15" s="13">
        <v>0</v>
      </c>
      <c r="P15" s="13">
        <v>0</v>
      </c>
      <c r="Q15" s="13" t="s">
        <v>114</v>
      </c>
      <c r="R15" s="13" t="s">
        <v>115</v>
      </c>
      <c r="S15" s="13" t="s">
        <v>115</v>
      </c>
      <c r="T15" s="13" t="s">
        <v>114</v>
      </c>
      <c r="U15" s="13" t="s">
        <v>115</v>
      </c>
      <c r="V15" s="13" t="s">
        <v>178</v>
      </c>
      <c r="W15" s="13" t="s">
        <v>177</v>
      </c>
      <c r="X15" s="14">
        <v>43551</v>
      </c>
      <c r="Y15" s="14">
        <v>43554</v>
      </c>
      <c r="Z15" s="13">
        <v>8</v>
      </c>
      <c r="AA15" s="18">
        <v>2110</v>
      </c>
      <c r="AB15" s="18">
        <v>90</v>
      </c>
      <c r="AC15" s="14">
        <v>43557</v>
      </c>
      <c r="AD15" s="19" t="s">
        <v>223</v>
      </c>
      <c r="AE15" s="13">
        <v>8</v>
      </c>
      <c r="AF15" s="20" t="s">
        <v>118</v>
      </c>
      <c r="AG15" s="17" t="s">
        <v>129</v>
      </c>
      <c r="AH15" s="14">
        <v>43587</v>
      </c>
      <c r="AI15" s="14">
        <v>43587</v>
      </c>
      <c r="AJ15" s="13" t="s">
        <v>116</v>
      </c>
    </row>
    <row r="16" spans="1:36" s="21" customFormat="1" ht="60" x14ac:dyDescent="0.25">
      <c r="A16" s="13">
        <v>2019</v>
      </c>
      <c r="B16" s="14">
        <v>43556</v>
      </c>
      <c r="C16" s="14">
        <v>43585</v>
      </c>
      <c r="D16" s="13" t="s">
        <v>92</v>
      </c>
      <c r="E16" s="15">
        <v>0</v>
      </c>
      <c r="F16" s="16" t="s">
        <v>183</v>
      </c>
      <c r="G16" s="16" t="s">
        <v>183</v>
      </c>
      <c r="H16" s="17" t="s">
        <v>152</v>
      </c>
      <c r="I16" s="17" t="s">
        <v>184</v>
      </c>
      <c r="J16" s="17" t="s">
        <v>185</v>
      </c>
      <c r="K16" s="17" t="s">
        <v>186</v>
      </c>
      <c r="L16" s="13" t="s">
        <v>101</v>
      </c>
      <c r="M16" s="17" t="s">
        <v>156</v>
      </c>
      <c r="N16" s="13" t="s">
        <v>103</v>
      </c>
      <c r="O16" s="13">
        <v>0</v>
      </c>
      <c r="P16" s="13">
        <v>0</v>
      </c>
      <c r="Q16" s="13" t="s">
        <v>114</v>
      </c>
      <c r="R16" s="13" t="s">
        <v>115</v>
      </c>
      <c r="S16" s="13" t="s">
        <v>115</v>
      </c>
      <c r="T16" s="13" t="s">
        <v>114</v>
      </c>
      <c r="U16" s="13" t="s">
        <v>115</v>
      </c>
      <c r="V16" s="13" t="s">
        <v>163</v>
      </c>
      <c r="W16" s="13" t="s">
        <v>156</v>
      </c>
      <c r="X16" s="14">
        <v>43551</v>
      </c>
      <c r="Y16" s="14">
        <v>43553</v>
      </c>
      <c r="Z16" s="13">
        <v>9</v>
      </c>
      <c r="AA16" s="18">
        <v>460</v>
      </c>
      <c r="AB16" s="18">
        <v>0</v>
      </c>
      <c r="AC16" s="14">
        <v>43558</v>
      </c>
      <c r="AD16" s="19" t="s">
        <v>225</v>
      </c>
      <c r="AE16" s="13">
        <v>9</v>
      </c>
      <c r="AF16" s="20" t="s">
        <v>118</v>
      </c>
      <c r="AG16" s="17" t="s">
        <v>129</v>
      </c>
      <c r="AH16" s="14">
        <v>43587</v>
      </c>
      <c r="AI16" s="14">
        <v>43587</v>
      </c>
      <c r="AJ16" s="13" t="s">
        <v>116</v>
      </c>
    </row>
    <row r="17" spans="1:36" s="21" customFormat="1" ht="60" x14ac:dyDescent="0.25">
      <c r="A17" s="13">
        <v>2019</v>
      </c>
      <c r="B17" s="14">
        <v>43556</v>
      </c>
      <c r="C17" s="14">
        <v>43585</v>
      </c>
      <c r="D17" s="13" t="s">
        <v>95</v>
      </c>
      <c r="E17" s="15">
        <v>20</v>
      </c>
      <c r="F17" s="16" t="s">
        <v>120</v>
      </c>
      <c r="G17" s="16" t="s">
        <v>120</v>
      </c>
      <c r="H17" s="17" t="s">
        <v>121</v>
      </c>
      <c r="I17" s="17" t="s">
        <v>123</v>
      </c>
      <c r="J17" s="17" t="s">
        <v>124</v>
      </c>
      <c r="K17" s="17" t="s">
        <v>125</v>
      </c>
      <c r="L17" s="13" t="s">
        <v>101</v>
      </c>
      <c r="M17" s="17" t="s">
        <v>187</v>
      </c>
      <c r="N17" s="13" t="s">
        <v>103</v>
      </c>
      <c r="O17" s="13">
        <v>0</v>
      </c>
      <c r="P17" s="13">
        <v>0</v>
      </c>
      <c r="Q17" s="13" t="s">
        <v>114</v>
      </c>
      <c r="R17" s="13" t="s">
        <v>115</v>
      </c>
      <c r="S17" s="13" t="s">
        <v>115</v>
      </c>
      <c r="T17" s="13" t="s">
        <v>114</v>
      </c>
      <c r="U17" s="13" t="s">
        <v>115</v>
      </c>
      <c r="V17" s="13" t="s">
        <v>163</v>
      </c>
      <c r="W17" s="13" t="s">
        <v>187</v>
      </c>
      <c r="X17" s="14">
        <v>43551</v>
      </c>
      <c r="Y17" s="14">
        <v>43553</v>
      </c>
      <c r="Z17" s="13">
        <v>10</v>
      </c>
      <c r="AA17" s="18">
        <v>1000</v>
      </c>
      <c r="AB17" s="18">
        <v>0</v>
      </c>
      <c r="AC17" s="14">
        <v>43558</v>
      </c>
      <c r="AD17" s="19" t="s">
        <v>227</v>
      </c>
      <c r="AE17" s="13">
        <v>10</v>
      </c>
      <c r="AF17" s="20" t="s">
        <v>118</v>
      </c>
      <c r="AG17" s="17" t="s">
        <v>129</v>
      </c>
      <c r="AH17" s="14">
        <v>43587</v>
      </c>
      <c r="AI17" s="14">
        <v>43587</v>
      </c>
      <c r="AJ17" s="13" t="s">
        <v>188</v>
      </c>
    </row>
    <row r="18" spans="1:36" s="21" customFormat="1" ht="60" x14ac:dyDescent="0.25">
      <c r="A18" s="13">
        <v>2019</v>
      </c>
      <c r="B18" s="14">
        <v>43556</v>
      </c>
      <c r="C18" s="14">
        <v>43585</v>
      </c>
      <c r="D18" s="13" t="s">
        <v>91</v>
      </c>
      <c r="E18" s="15">
        <v>12</v>
      </c>
      <c r="F18" s="17" t="s">
        <v>189</v>
      </c>
      <c r="G18" s="17" t="s">
        <v>189</v>
      </c>
      <c r="H18" s="17" t="s">
        <v>159</v>
      </c>
      <c r="I18" s="17" t="s">
        <v>190</v>
      </c>
      <c r="J18" s="17" t="s">
        <v>191</v>
      </c>
      <c r="K18" s="17" t="s">
        <v>192</v>
      </c>
      <c r="L18" s="13" t="s">
        <v>101</v>
      </c>
      <c r="M18" s="17" t="s">
        <v>187</v>
      </c>
      <c r="N18" s="13" t="s">
        <v>103</v>
      </c>
      <c r="O18" s="13">
        <v>0</v>
      </c>
      <c r="P18" s="13">
        <v>0</v>
      </c>
      <c r="Q18" s="13" t="s">
        <v>114</v>
      </c>
      <c r="R18" s="13" t="s">
        <v>115</v>
      </c>
      <c r="S18" s="13" t="s">
        <v>115</v>
      </c>
      <c r="T18" s="13" t="s">
        <v>114</v>
      </c>
      <c r="U18" s="13" t="s">
        <v>115</v>
      </c>
      <c r="V18" s="13" t="s">
        <v>163</v>
      </c>
      <c r="W18" s="13" t="s">
        <v>187</v>
      </c>
      <c r="X18" s="14">
        <v>43551</v>
      </c>
      <c r="Y18" s="14">
        <v>43553</v>
      </c>
      <c r="Z18" s="13">
        <v>11</v>
      </c>
      <c r="AA18" s="18">
        <v>920</v>
      </c>
      <c r="AB18" s="18">
        <v>0</v>
      </c>
      <c r="AC18" s="14">
        <v>43559</v>
      </c>
      <c r="AD18" s="19" t="s">
        <v>229</v>
      </c>
      <c r="AE18" s="13">
        <v>11</v>
      </c>
      <c r="AF18" s="20" t="s">
        <v>118</v>
      </c>
      <c r="AG18" s="17" t="s">
        <v>129</v>
      </c>
      <c r="AH18" s="14">
        <v>43587</v>
      </c>
      <c r="AI18" s="14">
        <v>43587</v>
      </c>
      <c r="AJ18" s="13" t="s">
        <v>188</v>
      </c>
    </row>
    <row r="19" spans="1:36" s="21" customFormat="1" ht="60" x14ac:dyDescent="0.25">
      <c r="A19" s="13">
        <v>2019</v>
      </c>
      <c r="B19" s="14">
        <v>43556</v>
      </c>
      <c r="C19" s="14">
        <v>43585</v>
      </c>
      <c r="D19" s="13" t="s">
        <v>92</v>
      </c>
      <c r="E19" s="15">
        <v>0</v>
      </c>
      <c r="F19" s="16" t="s">
        <v>183</v>
      </c>
      <c r="G19" s="16" t="s">
        <v>183</v>
      </c>
      <c r="H19" s="17" t="s">
        <v>196</v>
      </c>
      <c r="I19" s="17" t="s">
        <v>193</v>
      </c>
      <c r="J19" s="17" t="s">
        <v>194</v>
      </c>
      <c r="K19" s="17" t="s">
        <v>195</v>
      </c>
      <c r="L19" s="13" t="s">
        <v>101</v>
      </c>
      <c r="M19" s="17" t="s">
        <v>187</v>
      </c>
      <c r="N19" s="13" t="s">
        <v>103</v>
      </c>
      <c r="O19" s="13">
        <v>0</v>
      </c>
      <c r="P19" s="13">
        <v>0</v>
      </c>
      <c r="Q19" s="13" t="s">
        <v>114</v>
      </c>
      <c r="R19" s="13" t="s">
        <v>115</v>
      </c>
      <c r="S19" s="13" t="s">
        <v>115</v>
      </c>
      <c r="T19" s="13" t="s">
        <v>114</v>
      </c>
      <c r="U19" s="13" t="s">
        <v>115</v>
      </c>
      <c r="V19" s="13" t="s">
        <v>163</v>
      </c>
      <c r="W19" s="13" t="s">
        <v>187</v>
      </c>
      <c r="X19" s="14">
        <v>43551</v>
      </c>
      <c r="Y19" s="14">
        <v>43553</v>
      </c>
      <c r="Z19" s="13">
        <v>12</v>
      </c>
      <c r="AA19" s="18">
        <v>3710</v>
      </c>
      <c r="AB19" s="18">
        <v>0</v>
      </c>
      <c r="AC19" s="14">
        <v>43560</v>
      </c>
      <c r="AD19" s="19" t="s">
        <v>231</v>
      </c>
      <c r="AE19" s="13">
        <v>12</v>
      </c>
      <c r="AF19" s="20" t="s">
        <v>118</v>
      </c>
      <c r="AG19" s="17" t="s">
        <v>129</v>
      </c>
      <c r="AH19" s="14">
        <v>43587</v>
      </c>
      <c r="AI19" s="14">
        <v>43587</v>
      </c>
      <c r="AJ19" s="13" t="s">
        <v>188</v>
      </c>
    </row>
    <row r="20" spans="1:36" s="21" customFormat="1" ht="75" x14ac:dyDescent="0.25">
      <c r="A20" s="13">
        <v>2019</v>
      </c>
      <c r="B20" s="14">
        <v>43556</v>
      </c>
      <c r="C20" s="14">
        <v>43585</v>
      </c>
      <c r="D20" s="13" t="s">
        <v>91</v>
      </c>
      <c r="E20" s="15">
        <v>10</v>
      </c>
      <c r="F20" s="16" t="s">
        <v>197</v>
      </c>
      <c r="G20" s="16" t="s">
        <v>197</v>
      </c>
      <c r="H20" s="17" t="s">
        <v>180</v>
      </c>
      <c r="I20" s="17" t="s">
        <v>198</v>
      </c>
      <c r="J20" s="17" t="s">
        <v>199</v>
      </c>
      <c r="K20" s="17" t="s">
        <v>200</v>
      </c>
      <c r="L20" s="13" t="s">
        <v>101</v>
      </c>
      <c r="M20" s="17" t="s">
        <v>201</v>
      </c>
      <c r="N20" s="13" t="s">
        <v>103</v>
      </c>
      <c r="O20" s="13">
        <v>0</v>
      </c>
      <c r="P20" s="13">
        <v>0</v>
      </c>
      <c r="Q20" s="13" t="s">
        <v>114</v>
      </c>
      <c r="R20" s="13" t="s">
        <v>115</v>
      </c>
      <c r="S20" s="13" t="s">
        <v>115</v>
      </c>
      <c r="T20" s="13" t="s">
        <v>114</v>
      </c>
      <c r="U20" s="13" t="s">
        <v>115</v>
      </c>
      <c r="V20" s="13" t="s">
        <v>202</v>
      </c>
      <c r="W20" s="13" t="s">
        <v>201</v>
      </c>
      <c r="X20" s="14">
        <v>43539</v>
      </c>
      <c r="Y20" s="14">
        <v>43539</v>
      </c>
      <c r="Z20" s="13">
        <v>13</v>
      </c>
      <c r="AA20" s="18">
        <v>731.22</v>
      </c>
      <c r="AB20" s="18">
        <v>348.78</v>
      </c>
      <c r="AC20" s="14">
        <v>43566</v>
      </c>
      <c r="AD20" s="19" t="s">
        <v>233</v>
      </c>
      <c r="AE20" s="13">
        <v>13</v>
      </c>
      <c r="AF20" s="20" t="s">
        <v>118</v>
      </c>
      <c r="AG20" s="17" t="s">
        <v>129</v>
      </c>
      <c r="AH20" s="14">
        <v>43587</v>
      </c>
      <c r="AI20" s="14">
        <v>43587</v>
      </c>
      <c r="AJ20" s="13" t="s">
        <v>157</v>
      </c>
    </row>
    <row r="21" spans="1:36" s="21" customFormat="1" ht="90" x14ac:dyDescent="0.25">
      <c r="A21" s="13">
        <v>2019</v>
      </c>
      <c r="B21" s="14">
        <v>43556</v>
      </c>
      <c r="C21" s="14">
        <v>43585</v>
      </c>
      <c r="D21" s="13" t="s">
        <v>91</v>
      </c>
      <c r="E21" s="15">
        <v>13</v>
      </c>
      <c r="F21" s="16" t="s">
        <v>203</v>
      </c>
      <c r="G21" s="16" t="s">
        <v>203</v>
      </c>
      <c r="H21" s="17" t="s">
        <v>180</v>
      </c>
      <c r="I21" s="17" t="s">
        <v>204</v>
      </c>
      <c r="J21" s="17" t="s">
        <v>205</v>
      </c>
      <c r="K21" s="17" t="s">
        <v>167</v>
      </c>
      <c r="L21" s="13" t="s">
        <v>101</v>
      </c>
      <c r="M21" s="17" t="s">
        <v>206</v>
      </c>
      <c r="N21" s="13" t="s">
        <v>103</v>
      </c>
      <c r="O21" s="13">
        <v>0</v>
      </c>
      <c r="P21" s="13">
        <v>0</v>
      </c>
      <c r="Q21" s="13" t="s">
        <v>114</v>
      </c>
      <c r="R21" s="13" t="s">
        <v>115</v>
      </c>
      <c r="S21" s="13" t="s">
        <v>115</v>
      </c>
      <c r="T21" s="13" t="s">
        <v>114</v>
      </c>
      <c r="U21" s="13" t="s">
        <v>115</v>
      </c>
      <c r="V21" s="13" t="s">
        <v>163</v>
      </c>
      <c r="W21" s="13" t="s">
        <v>207</v>
      </c>
      <c r="X21" s="14">
        <v>43551</v>
      </c>
      <c r="Y21" s="14">
        <v>43554</v>
      </c>
      <c r="Z21" s="13">
        <v>14</v>
      </c>
      <c r="AA21" s="18">
        <v>2200</v>
      </c>
      <c r="AB21" s="18">
        <v>0</v>
      </c>
      <c r="AC21" s="14">
        <v>43558</v>
      </c>
      <c r="AD21" s="19" t="s">
        <v>235</v>
      </c>
      <c r="AE21" s="13">
        <v>14</v>
      </c>
      <c r="AF21" s="20" t="s">
        <v>118</v>
      </c>
      <c r="AG21" s="17" t="s">
        <v>129</v>
      </c>
      <c r="AH21" s="14">
        <v>43587</v>
      </c>
      <c r="AI21" s="14">
        <v>43587</v>
      </c>
      <c r="AJ21" s="13" t="s">
        <v>208</v>
      </c>
    </row>
    <row r="22" spans="1:36" s="21" customFormat="1" ht="90" x14ac:dyDescent="0.25">
      <c r="A22" s="13">
        <v>2019</v>
      </c>
      <c r="B22" s="14">
        <v>43556</v>
      </c>
      <c r="C22" s="14">
        <v>43585</v>
      </c>
      <c r="D22" s="13" t="s">
        <v>91</v>
      </c>
      <c r="E22" s="15">
        <v>10</v>
      </c>
      <c r="F22" s="16" t="s">
        <v>158</v>
      </c>
      <c r="G22" s="16" t="s">
        <v>158</v>
      </c>
      <c r="H22" s="17" t="s">
        <v>180</v>
      </c>
      <c r="I22" s="17" t="s">
        <v>209</v>
      </c>
      <c r="J22" s="17" t="s">
        <v>140</v>
      </c>
      <c r="K22" s="17" t="s">
        <v>210</v>
      </c>
      <c r="L22" s="13" t="s">
        <v>101</v>
      </c>
      <c r="M22" s="17" t="s">
        <v>206</v>
      </c>
      <c r="N22" s="13" t="s">
        <v>103</v>
      </c>
      <c r="O22" s="13">
        <v>0</v>
      </c>
      <c r="P22" s="13">
        <v>0</v>
      </c>
      <c r="Q22" s="13" t="s">
        <v>114</v>
      </c>
      <c r="R22" s="13" t="s">
        <v>115</v>
      </c>
      <c r="S22" s="13" t="s">
        <v>115</v>
      </c>
      <c r="T22" s="13" t="s">
        <v>114</v>
      </c>
      <c r="U22" s="13" t="s">
        <v>115</v>
      </c>
      <c r="V22" s="13" t="s">
        <v>163</v>
      </c>
      <c r="W22" s="13" t="s">
        <v>207</v>
      </c>
      <c r="X22" s="14">
        <v>43551</v>
      </c>
      <c r="Y22" s="14">
        <v>43554</v>
      </c>
      <c r="Z22" s="13">
        <v>15</v>
      </c>
      <c r="AA22" s="18">
        <v>4592.74</v>
      </c>
      <c r="AB22" s="18">
        <v>357.26</v>
      </c>
      <c r="AC22" s="14">
        <v>43571</v>
      </c>
      <c r="AD22" s="19" t="s">
        <v>237</v>
      </c>
      <c r="AE22" s="13">
        <v>15</v>
      </c>
      <c r="AF22" s="20" t="s">
        <v>118</v>
      </c>
      <c r="AG22" s="17" t="s">
        <v>129</v>
      </c>
      <c r="AH22" s="14">
        <v>43587</v>
      </c>
      <c r="AI22" s="14">
        <v>43587</v>
      </c>
      <c r="AJ22" s="13" t="s">
        <v>157</v>
      </c>
    </row>
    <row r="23" spans="1:36" s="21" customFormat="1" ht="75" x14ac:dyDescent="0.25">
      <c r="A23" s="13">
        <v>2019</v>
      </c>
      <c r="B23" s="14">
        <v>43556</v>
      </c>
      <c r="C23" s="14">
        <v>43585</v>
      </c>
      <c r="D23" s="13" t="s">
        <v>92</v>
      </c>
      <c r="E23" s="15">
        <v>0</v>
      </c>
      <c r="F23" s="16" t="s">
        <v>183</v>
      </c>
      <c r="G23" s="16" t="s">
        <v>183</v>
      </c>
      <c r="H23" s="17" t="s">
        <v>173</v>
      </c>
      <c r="I23" s="17" t="s">
        <v>211</v>
      </c>
      <c r="J23" s="17" t="s">
        <v>212</v>
      </c>
      <c r="K23" s="17" t="s">
        <v>213</v>
      </c>
      <c r="L23" s="13" t="s">
        <v>101</v>
      </c>
      <c r="M23" s="17" t="s">
        <v>201</v>
      </c>
      <c r="N23" s="13" t="s">
        <v>103</v>
      </c>
      <c r="O23" s="13">
        <v>0</v>
      </c>
      <c r="P23" s="13">
        <v>0</v>
      </c>
      <c r="Q23" s="13" t="s">
        <v>114</v>
      </c>
      <c r="R23" s="13" t="s">
        <v>115</v>
      </c>
      <c r="S23" s="13" t="s">
        <v>115</v>
      </c>
      <c r="T23" s="13" t="s">
        <v>114</v>
      </c>
      <c r="U23" s="13" t="s">
        <v>115</v>
      </c>
      <c r="V23" s="13" t="s">
        <v>214</v>
      </c>
      <c r="W23" s="13" t="s">
        <v>201</v>
      </c>
      <c r="X23" s="14">
        <v>43539</v>
      </c>
      <c r="Y23" s="14">
        <v>43539</v>
      </c>
      <c r="Z23" s="13">
        <v>16</v>
      </c>
      <c r="AA23" s="18">
        <v>76.989999999999995</v>
      </c>
      <c r="AB23" s="18">
        <v>153.01</v>
      </c>
      <c r="AC23" s="14">
        <v>43566</v>
      </c>
      <c r="AD23" s="19" t="s">
        <v>239</v>
      </c>
      <c r="AE23" s="13">
        <v>16</v>
      </c>
      <c r="AF23" s="20" t="s">
        <v>118</v>
      </c>
      <c r="AG23" s="17" t="s">
        <v>129</v>
      </c>
      <c r="AH23" s="14">
        <v>43587</v>
      </c>
      <c r="AI23" s="14">
        <v>43587</v>
      </c>
      <c r="AJ23" s="13" t="s">
        <v>157</v>
      </c>
    </row>
  </sheetData>
  <mergeCells count="7">
    <mergeCell ref="A6:AJ6"/>
    <mergeCell ref="A2:C2"/>
    <mergeCell ref="D2:F2"/>
    <mergeCell ref="G2:I2"/>
    <mergeCell ref="A3:C3"/>
    <mergeCell ref="D3:F3"/>
    <mergeCell ref="G3:I3"/>
  </mergeCells>
  <dataValidations count="3">
    <dataValidation type="list" allowBlank="1" showErrorMessage="1" sqref="D8:D175">
      <formula1>Hidden_13</formula1>
    </dataValidation>
    <dataValidation type="list" allowBlank="1" showErrorMessage="1" sqref="L8:L175">
      <formula1>Hidden_211</formula1>
    </dataValidation>
    <dataValidation type="list" allowBlank="1" showErrorMessage="1" sqref="N8:N175">
      <formula1>Hidden_313</formula1>
    </dataValidation>
  </dataValidations>
  <hyperlinks>
    <hyperlink ref="AF8" r:id="rId1"/>
    <hyperlink ref="AF9" r:id="rId2"/>
    <hyperlink ref="AF11" r:id="rId3"/>
    <hyperlink ref="AF12" r:id="rId4"/>
    <hyperlink ref="AF10" r:id="rId5"/>
    <hyperlink ref="AF13" r:id="rId6"/>
    <hyperlink ref="AF14" r:id="rId7"/>
    <hyperlink ref="AF15" r:id="rId8"/>
    <hyperlink ref="AF16" r:id="rId9"/>
    <hyperlink ref="AF17" r:id="rId10"/>
    <hyperlink ref="AF18" r:id="rId11"/>
    <hyperlink ref="AF19" r:id="rId12"/>
    <hyperlink ref="AF20" r:id="rId13"/>
    <hyperlink ref="AF21" r:id="rId14"/>
    <hyperlink ref="AF22" r:id="rId15"/>
    <hyperlink ref="AF23" r:id="rId16"/>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
  <sheetViews>
    <sheetView topLeftCell="A3" workbookViewId="0">
      <selection activeCell="F20" sqref="F20"/>
    </sheetView>
  </sheetViews>
  <sheetFormatPr baseColWidth="10" defaultColWidth="9.140625" defaultRowHeight="15" x14ac:dyDescent="0.25"/>
  <cols>
    <col min="1" max="1" width="3.42578125" style="24" bestFit="1" customWidth="1"/>
    <col min="2" max="2" width="23" style="24" customWidth="1"/>
    <col min="3" max="3" width="21.85546875" style="24" customWidth="1"/>
    <col min="4" max="4" width="23.42578125" style="24" customWidth="1"/>
    <col min="5" max="16384" width="9.140625" style="24"/>
  </cols>
  <sheetData>
    <row r="1" spans="1:4" hidden="1" x14ac:dyDescent="0.25">
      <c r="B1" s="24" t="s">
        <v>7</v>
      </c>
      <c r="C1" s="24" t="s">
        <v>10</v>
      </c>
      <c r="D1" s="24" t="s">
        <v>12</v>
      </c>
    </row>
    <row r="2" spans="1:4" hidden="1" x14ac:dyDescent="0.25">
      <c r="B2" s="24" t="s">
        <v>105</v>
      </c>
      <c r="C2" s="24" t="s">
        <v>106</v>
      </c>
      <c r="D2" s="24" t="s">
        <v>107</v>
      </c>
    </row>
    <row r="3" spans="1:4" ht="66" customHeight="1" x14ac:dyDescent="0.25">
      <c r="A3" s="22" t="s">
        <v>108</v>
      </c>
      <c r="B3" s="22" t="s">
        <v>109</v>
      </c>
      <c r="C3" s="22" t="s">
        <v>110</v>
      </c>
      <c r="D3" s="22" t="s">
        <v>111</v>
      </c>
    </row>
    <row r="4" spans="1:4" x14ac:dyDescent="0.25">
      <c r="A4" s="25">
        <v>1</v>
      </c>
      <c r="B4" s="26">
        <v>37510</v>
      </c>
      <c r="C4" s="10" t="s">
        <v>117</v>
      </c>
      <c r="D4" s="18">
        <v>1583</v>
      </c>
    </row>
    <row r="5" spans="1:4" x14ac:dyDescent="0.25">
      <c r="A5" s="23">
        <v>2</v>
      </c>
      <c r="B5" s="26">
        <v>37510</v>
      </c>
      <c r="C5" s="10" t="s">
        <v>117</v>
      </c>
      <c r="D5" s="18">
        <v>2001.5</v>
      </c>
    </row>
    <row r="6" spans="1:4" x14ac:dyDescent="0.25">
      <c r="A6" s="23">
        <v>3</v>
      </c>
      <c r="B6" s="26">
        <v>37510</v>
      </c>
      <c r="C6" s="10" t="s">
        <v>117</v>
      </c>
      <c r="D6" s="18">
        <v>1542.04</v>
      </c>
    </row>
    <row r="7" spans="1:4" x14ac:dyDescent="0.25">
      <c r="A7" s="25">
        <v>4</v>
      </c>
      <c r="B7" s="26">
        <v>37510</v>
      </c>
      <c r="C7" s="10" t="s">
        <v>117</v>
      </c>
      <c r="D7" s="18">
        <v>80</v>
      </c>
    </row>
    <row r="8" spans="1:4" x14ac:dyDescent="0.25">
      <c r="A8" s="25">
        <v>5</v>
      </c>
      <c r="B8" s="26">
        <v>37510</v>
      </c>
      <c r="C8" s="10" t="s">
        <v>117</v>
      </c>
      <c r="D8" s="18">
        <v>2855.95</v>
      </c>
    </row>
    <row r="9" spans="1:4" x14ac:dyDescent="0.25">
      <c r="A9" s="25">
        <v>6</v>
      </c>
      <c r="B9" s="26">
        <v>37510</v>
      </c>
      <c r="C9" s="10" t="s">
        <v>117</v>
      </c>
      <c r="D9" s="18">
        <v>3367.98</v>
      </c>
    </row>
    <row r="10" spans="1:4" x14ac:dyDescent="0.25">
      <c r="A10" s="28">
        <v>7</v>
      </c>
      <c r="B10" s="26">
        <v>37510</v>
      </c>
      <c r="C10" s="10" t="s">
        <v>117</v>
      </c>
      <c r="D10" s="18">
        <v>1587.06</v>
      </c>
    </row>
    <row r="11" spans="1:4" x14ac:dyDescent="0.25">
      <c r="A11" s="28">
        <v>8</v>
      </c>
      <c r="B11" s="26">
        <v>37510</v>
      </c>
      <c r="C11" s="10" t="s">
        <v>117</v>
      </c>
      <c r="D11" s="18">
        <v>2110</v>
      </c>
    </row>
    <row r="12" spans="1:4" x14ac:dyDescent="0.25">
      <c r="A12" s="25">
        <v>9</v>
      </c>
      <c r="B12" s="26">
        <v>37510</v>
      </c>
      <c r="C12" s="10" t="s">
        <v>117</v>
      </c>
      <c r="D12" s="18">
        <v>460</v>
      </c>
    </row>
    <row r="13" spans="1:4" x14ac:dyDescent="0.25">
      <c r="A13" s="25">
        <v>10</v>
      </c>
      <c r="B13" s="26">
        <v>37510</v>
      </c>
      <c r="C13" s="10" t="s">
        <v>117</v>
      </c>
      <c r="D13" s="18">
        <v>1000</v>
      </c>
    </row>
    <row r="14" spans="1:4" x14ac:dyDescent="0.25">
      <c r="A14" s="25">
        <v>11</v>
      </c>
      <c r="B14" s="26">
        <v>37510</v>
      </c>
      <c r="C14" s="10" t="s">
        <v>117</v>
      </c>
      <c r="D14" s="18">
        <v>920</v>
      </c>
    </row>
    <row r="15" spans="1:4" x14ac:dyDescent="0.25">
      <c r="A15" s="28">
        <v>12</v>
      </c>
      <c r="B15" s="26">
        <v>37510</v>
      </c>
      <c r="C15" s="10" t="s">
        <v>117</v>
      </c>
      <c r="D15" s="18">
        <v>3710</v>
      </c>
    </row>
    <row r="16" spans="1:4" x14ac:dyDescent="0.25">
      <c r="A16" s="28">
        <v>13</v>
      </c>
      <c r="B16" s="26">
        <v>37510</v>
      </c>
      <c r="C16" s="10" t="s">
        <v>117</v>
      </c>
      <c r="D16" s="18">
        <v>731.22</v>
      </c>
    </row>
    <row r="17" spans="1:4" x14ac:dyDescent="0.25">
      <c r="A17" s="25">
        <v>14</v>
      </c>
      <c r="B17" s="26">
        <v>37510</v>
      </c>
      <c r="C17" s="10" t="s">
        <v>117</v>
      </c>
      <c r="D17" s="18">
        <v>2200</v>
      </c>
    </row>
    <row r="18" spans="1:4" x14ac:dyDescent="0.25">
      <c r="A18" s="25">
        <v>15</v>
      </c>
      <c r="B18" s="26">
        <v>37510</v>
      </c>
      <c r="C18" s="10" t="s">
        <v>117</v>
      </c>
      <c r="D18" s="18">
        <v>4592.74</v>
      </c>
    </row>
    <row r="19" spans="1:4" x14ac:dyDescent="0.25">
      <c r="A19" s="25">
        <v>16</v>
      </c>
      <c r="B19" s="26">
        <v>37510</v>
      </c>
      <c r="C19" s="10" t="s">
        <v>117</v>
      </c>
      <c r="D19" s="18">
        <v>76.989999999999995</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workbookViewId="0">
      <selection activeCell="A4" sqref="A4"/>
    </sheetView>
  </sheetViews>
  <sheetFormatPr baseColWidth="10" defaultColWidth="9.140625" defaultRowHeight="15" x14ac:dyDescent="0.25"/>
  <cols>
    <col min="1" max="1" width="3.42578125" bestFit="1" customWidth="1"/>
    <col min="2" max="2" width="52.140625" customWidth="1"/>
  </cols>
  <sheetData>
    <row r="1" spans="1:2" hidden="1" x14ac:dyDescent="0.25">
      <c r="A1" s="3"/>
      <c r="B1" s="3" t="s">
        <v>14</v>
      </c>
    </row>
    <row r="2" spans="1:2" hidden="1" x14ac:dyDescent="0.25">
      <c r="A2" s="3"/>
      <c r="B2" s="3" t="s">
        <v>112</v>
      </c>
    </row>
    <row r="3" spans="1:2" x14ac:dyDescent="0.25">
      <c r="A3" s="2" t="s">
        <v>108</v>
      </c>
      <c r="B3" s="2" t="s">
        <v>113</v>
      </c>
    </row>
    <row r="4" spans="1:2" ht="45" x14ac:dyDescent="0.25">
      <c r="A4" s="7">
        <v>1</v>
      </c>
      <c r="B4" s="5" t="s">
        <v>146</v>
      </c>
    </row>
    <row r="5" spans="1:2" s="1" customFormat="1" ht="45" x14ac:dyDescent="0.25">
      <c r="A5" s="4">
        <v>2</v>
      </c>
      <c r="B5" s="5" t="s">
        <v>148</v>
      </c>
    </row>
    <row r="6" spans="1:2" s="6" customFormat="1" ht="45" x14ac:dyDescent="0.25">
      <c r="A6" s="7">
        <v>3</v>
      </c>
      <c r="B6" s="5" t="s">
        <v>150</v>
      </c>
    </row>
    <row r="7" spans="1:2" ht="45" x14ac:dyDescent="0.25">
      <c r="A7" s="3">
        <v>4</v>
      </c>
      <c r="B7" s="5" t="s">
        <v>216</v>
      </c>
    </row>
    <row r="8" spans="1:2" s="6" customFormat="1" ht="45" x14ac:dyDescent="0.25">
      <c r="A8" s="7">
        <v>5</v>
      </c>
      <c r="B8" s="5" t="s">
        <v>218</v>
      </c>
    </row>
    <row r="9" spans="1:2" ht="45" x14ac:dyDescent="0.25">
      <c r="A9" s="7">
        <v>6</v>
      </c>
      <c r="B9" s="5" t="s">
        <v>220</v>
      </c>
    </row>
    <row r="10" spans="1:2" ht="45" x14ac:dyDescent="0.25">
      <c r="A10" s="7">
        <v>7</v>
      </c>
      <c r="B10" s="5" t="s">
        <v>222</v>
      </c>
    </row>
    <row r="11" spans="1:2" ht="45" x14ac:dyDescent="0.25">
      <c r="A11" s="7">
        <v>8</v>
      </c>
      <c r="B11" s="5" t="s">
        <v>224</v>
      </c>
    </row>
    <row r="12" spans="1:2" ht="45" x14ac:dyDescent="0.25">
      <c r="A12" s="7">
        <v>9</v>
      </c>
      <c r="B12" s="5" t="s">
        <v>226</v>
      </c>
    </row>
    <row r="13" spans="1:2" ht="45" x14ac:dyDescent="0.25">
      <c r="A13" s="7">
        <v>10</v>
      </c>
      <c r="B13" s="5" t="s">
        <v>228</v>
      </c>
    </row>
    <row r="14" spans="1:2" ht="45" x14ac:dyDescent="0.25">
      <c r="A14" s="7">
        <v>11</v>
      </c>
      <c r="B14" s="5" t="s">
        <v>230</v>
      </c>
    </row>
    <row r="15" spans="1:2" ht="45" x14ac:dyDescent="0.25">
      <c r="A15" s="7">
        <v>12</v>
      </c>
      <c r="B15" s="5" t="s">
        <v>232</v>
      </c>
    </row>
    <row r="16" spans="1:2" ht="45" x14ac:dyDescent="0.25">
      <c r="A16" s="7">
        <v>13</v>
      </c>
      <c r="B16" s="5" t="s">
        <v>234</v>
      </c>
    </row>
    <row r="17" spans="1:2" ht="45" x14ac:dyDescent="0.25">
      <c r="A17" s="7">
        <v>14</v>
      </c>
      <c r="B17" s="5" t="s">
        <v>236</v>
      </c>
    </row>
    <row r="18" spans="1:2" ht="45" x14ac:dyDescent="0.25">
      <c r="A18" s="7">
        <v>15</v>
      </c>
      <c r="B18" s="5" t="s">
        <v>238</v>
      </c>
    </row>
    <row r="19" spans="1:2" ht="45" x14ac:dyDescent="0.25">
      <c r="A19" s="7">
        <v>16</v>
      </c>
      <c r="B19" s="5" t="s">
        <v>240</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2018-06-16T16:21:36Z</dcterms:created>
  <dcterms:modified xsi:type="dcterms:W3CDTF">2019-05-14T19:45:41Z</dcterms:modified>
</cp:coreProperties>
</file>